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<sst xmlns="http://schemas.openxmlformats.org/spreadsheetml/2006/main" count="7" uniqueCount="7">
  <si>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</si>
  <si>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</si>
  <si>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</si>
  <si>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</si>
  <si>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</si>
  <si>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11/02/2026 - đến ngày : 11/02/2026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</si>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</sst>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7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46064.2718981481</v>
      </c>
      <c r="C10" s="23">
        <v>0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46064.2722337963</v>
      </c>
      <c r="C11" s="23">
        <v>0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46064.2725694444</v>
      </c>
      <c r="C12" s="23">
        <v>0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46064.2729050926</v>
      </c>
      <c r="C13" s="23">
        <v>0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46064.2732407407</v>
      </c>
      <c r="C14" s="23">
        <v>0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46064.2735763889</v>
      </c>
      <c r="C15" s="23">
        <v>0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46064.273900463</v>
      </c>
      <c r="C16" s="23">
        <v>0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46064.2742361111</v>
      </c>
      <c r="C17" s="23">
        <v>0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46064.2745717593</v>
      </c>
      <c r="C18" s="23">
        <v>0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46064.2749074074</v>
      </c>
      <c r="C19" s="23">
        <v>0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46064.2752430556</v>
      </c>
      <c r="C20" s="23">
        <v>0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46064.2755787037</v>
      </c>
      <c r="C21" s="23">
        <v>0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46064.2759143518</v>
      </c>
      <c r="C22" s="23">
        <v>0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46064.2762384259</v>
      </c>
      <c r="C23" s="23">
        <v>0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46064.2765740741</v>
      </c>
      <c r="C24" s="23">
        <v>0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46064.2769097222</v>
      </c>
      <c r="C25" s="23">
        <v>0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46064.2772453704</v>
      </c>
      <c r="C26" s="23">
        <v>0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46064.2775925926</v>
      </c>
      <c r="C27" s="23">
        <v>0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46064.2779282407</v>
      </c>
      <c r="C28" s="23">
        <v>0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46064.278275463</v>
      </c>
      <c r="C29" s="23">
        <v>0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46064.2786111111</v>
      </c>
      <c r="C30" s="23">
        <v>0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46064.2789467593</v>
      </c>
      <c r="C31" s="23">
        <v>0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46064.2792824074</v>
      </c>
      <c r="C32" s="23">
        <v>0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46064.2796064815</v>
      </c>
      <c r="C33" s="23">
        <v>0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46064.2799421296</v>
      </c>
      <c r="C34" s="23">
        <v>0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46064.2802777778</v>
      </c>
      <c r="C35" s="23">
        <v>0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46064.2806134259</v>
      </c>
      <c r="C36" s="23">
        <v>0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46064.2809490741</v>
      </c>
      <c r="C37" s="23">
        <v>0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46064.2812847222</v>
      </c>
      <c r="C38" s="23">
        <v>0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46064.2816087963</v>
      </c>
      <c r="C39" s="23">
        <v>0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46064.2819444444</v>
      </c>
      <c r="C40" s="23">
        <v>0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46064.2822800926</v>
      </c>
      <c r="C41" s="23">
        <v>0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46064.2826157407</v>
      </c>
      <c r="C42" s="23">
        <v>0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46064.2829513889</v>
      </c>
      <c r="C43" s="23">
        <v>0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46064.283287037</v>
      </c>
      <c r="C44" s="23">
        <v>0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46064.2836111111</v>
      </c>
      <c r="C45" s="23">
        <v>0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46064.2839583333</v>
      </c>
      <c r="C46" s="23">
        <v>0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46064.2842824074</v>
      </c>
      <c r="C47" s="23">
        <v>0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46064.2846296296</v>
      </c>
      <c r="C48" s="23">
        <v>0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46064.2849652778</v>
      </c>
      <c r="C49" s="23">
        <v>0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46064.2853125</v>
      </c>
      <c r="C50" s="23">
        <v>0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46064.2856481482</v>
      </c>
      <c r="C51" s="23">
        <v>0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46064.2859953704</v>
      </c>
      <c r="C52" s="23">
        <v>0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46064.2863194444</v>
      </c>
      <c r="C53" s="23">
        <v>0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46064.2866550926</v>
      </c>
      <c r="C54" s="23">
        <v>0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46064.2870023148</v>
      </c>
      <c r="C55" s="23">
        <v>0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46064.287349537</v>
      </c>
      <c r="C56" s="23">
        <v>0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46064.2876851852</v>
      </c>
      <c r="C57" s="23">
        <v>0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46064.2880208333</v>
      </c>
      <c r="C58" s="23">
        <v>0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46064.2883564815</v>
      </c>
      <c r="C59" s="23">
        <v>0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46064.2886921296</v>
      </c>
      <c r="C60" s="23">
        <v>0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46064.2890277778</v>
      </c>
      <c r="C61" s="23">
        <v>0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46064.2893634259</v>
      </c>
      <c r="C62" s="23">
        <v>0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46064.2897106481</v>
      </c>
      <c r="C63" s="23">
        <v>0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46064.2900462963</v>
      </c>
      <c r="C64" s="23">
        <v>0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46064.2903819444</v>
      </c>
      <c r="C65" s="23">
        <v>0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46064.2907291667</v>
      </c>
      <c r="C66" s="23">
        <v>0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46064.2910648148</v>
      </c>
      <c r="C67" s="23">
        <v>0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46064.2913888889</v>
      </c>
      <c r="C68" s="23">
        <v>0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46064.291724537</v>
      </c>
      <c r="C69" s="23">
        <v>0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46064.2920601852</v>
      </c>
      <c r="C70" s="23">
        <v>0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46064.2923958333</v>
      </c>
      <c r="C71" s="23">
        <v>0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46064.2927314815</v>
      </c>
      <c r="C72" s="23">
        <v>0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46064.2930671296</v>
      </c>
      <c r="C73" s="23">
        <v>0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46064.2933912037</v>
      </c>
      <c r="C74" s="23">
        <v>0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46064.2937268519</v>
      </c>
      <c r="C75" s="23">
        <v>0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46064.2940625</v>
      </c>
      <c r="C76" s="23">
        <v>0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46064.2943981482</v>
      </c>
      <c r="C77" s="23">
        <v>0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46064.2947337963</v>
      </c>
      <c r="C78" s="23">
        <v>0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46064.2950578704</v>
      </c>
      <c r="C79" s="23">
        <v>0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46064.2953935185</v>
      </c>
      <c r="C80" s="23">
        <v>0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46064.2957291667</v>
      </c>
      <c r="C81" s="23">
        <v>0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46064.2960648148</v>
      </c>
      <c r="C82" s="23">
        <v>0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46064.296400463</v>
      </c>
      <c r="C83" s="23">
        <v>0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46064.2967361111</v>
      </c>
      <c r="C84" s="23">
        <v>0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46064.2970717593</v>
      </c>
      <c r="C85" s="23">
        <v>0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46064.2973958333</v>
      </c>
      <c r="C86" s="23">
        <v>0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46064.2977314815</v>
      </c>
      <c r="C87" s="23">
        <v>0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46064.2980671296</v>
      </c>
      <c r="C88" s="23">
        <v>0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46064.2984027778</v>
      </c>
      <c r="C89" s="23">
        <v>0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46064.29875</v>
      </c>
      <c r="C90" s="23">
        <v>0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46064.2990856481</v>
      </c>
      <c r="C91" s="23">
        <v>0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46064.2994328704</v>
      </c>
      <c r="C92" s="23">
        <v>0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46064.2997685185</v>
      </c>
      <c r="C93" s="23">
        <v>0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46064.3001041667</v>
      </c>
      <c r="C94" s="23">
        <v>0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46064.3004398148</v>
      </c>
      <c r="C95" s="23">
        <v>0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46064.3007638889</v>
      </c>
      <c r="C96" s="23">
        <v>0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46064.3011111111</v>
      </c>
      <c r="C97" s="23">
        <v>0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46064.3014351852</v>
      </c>
      <c r="C98" s="23">
        <v>0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46064.3017708333</v>
      </c>
      <c r="C99" s="23">
        <v>0</v>
      </c>
      <c r="D99" s="21">
        <v>20.7999992370605</v>
      </c>
    </row>
    <row r="100" s="8" customFormat="1" ht="33">
      <c r="A100" s="14">
        <f>IF(B100="","",MAX($A$9:A99)+1)</f>
        <v>91</v>
      </c>
      <c r="B100" s="15">
        <v>46064.3021064815</v>
      </c>
      <c r="C100" s="23">
        <v>0</v>
      </c>
      <c r="D100" s="21">
        <v>20.7999992370605</v>
      </c>
    </row>
    <row r="101" s="8" customFormat="1" ht="33">
      <c r="A101" s="14">
        <f>IF(B101="","",MAX($A$9:A100)+1)</f>
        <v>92</v>
      </c>
      <c r="B101" s="15">
        <v>46064.3024421296</v>
      </c>
      <c r="C101" s="23">
        <v>0</v>
      </c>
      <c r="D101" s="21">
        <v>20.7999992370605</v>
      </c>
    </row>
    <row r="102" s="8" customFormat="1" ht="33">
      <c r="A102" s="14">
        <f>IF(B102="","",MAX($A$9:A101)+1)</f>
        <v>93</v>
      </c>
      <c r="B102" s="15">
        <v>46064.3027777778</v>
      </c>
      <c r="C102" s="23">
        <v>0</v>
      </c>
      <c r="D102" s="21">
        <v>20.7999992370605</v>
      </c>
    </row>
    <row r="103" s="8" customFormat="1" ht="33">
      <c r="A103" s="14">
        <f>IF(B103="","",MAX($A$9:A102)+1)</f>
        <v>94</v>
      </c>
      <c r="B103" s="15">
        <v>46064.3031134259</v>
      </c>
      <c r="C103" s="23">
        <v>0</v>
      </c>
      <c r="D103" s="21">
        <v>20.7999992370605</v>
      </c>
    </row>
    <row r="104" s="8" customFormat="1" ht="33">
      <c r="A104" s="14">
        <f>IF(B104="","",MAX($A$9:A103)+1)</f>
        <v>95</v>
      </c>
      <c r="B104" s="15">
        <v>46064.3034375</v>
      </c>
      <c r="C104" s="23">
        <v>0</v>
      </c>
      <c r="D104" s="21">
        <v>20.7999992370605</v>
      </c>
    </row>
    <row r="105" s="8" customFormat="1" ht="33">
      <c r="A105" s="14">
        <f>IF(B105="","",MAX($A$9:A104)+1)</f>
        <v>96</v>
      </c>
      <c r="B105" s="15">
        <v>46064.3037731481</v>
      </c>
      <c r="C105" s="23">
        <v>0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46064.3041087963</v>
      </c>
      <c r="C106" s="23">
        <v>0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46064.3044560185</v>
      </c>
      <c r="C107" s="23">
        <v>0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46064.3047916667</v>
      </c>
      <c r="C108" s="23">
        <v>0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46064.3051388889</v>
      </c>
      <c r="C109" s="23">
        <v>0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46064.305474537</v>
      </c>
      <c r="C110" s="23">
        <v>0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46064.3058101852</v>
      </c>
      <c r="C111" s="23">
        <v>0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46064.3061458333</v>
      </c>
      <c r="C112" s="23">
        <v>0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46064.3064814815</v>
      </c>
      <c r="C113" s="23">
        <v>0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46064.3068287037</v>
      </c>
      <c r="C114" s="23">
        <v>0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46064.3071643518</v>
      </c>
      <c r="C115" s="23">
        <v>0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46064.3075</v>
      </c>
      <c r="C116" s="23">
        <v>0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46064.3078472222</v>
      </c>
      <c r="C117" s="23">
        <v>0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46064.3081828704</v>
      </c>
      <c r="C118" s="23">
        <v>0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46064.3085300926</v>
      </c>
      <c r="C119" s="23">
        <v>0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46064.3088657407</v>
      </c>
      <c r="C120" s="23">
        <v>0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46064.3092013889</v>
      </c>
      <c r="C121" s="23">
        <v>0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46064.3095486111</v>
      </c>
      <c r="C122" s="23">
        <v>0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46064.3098842593</v>
      </c>
      <c r="C123" s="23">
        <v>0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46064.3102083333</v>
      </c>
      <c r="C124" s="23">
        <v>0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46064.3105439815</v>
      </c>
      <c r="C125" s="23">
        <v>0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46064.3108796296</v>
      </c>
      <c r="C126" s="23">
        <v>0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46064.3112152778</v>
      </c>
      <c r="C127" s="23">
        <v>0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46064.3115509259</v>
      </c>
      <c r="C128" s="23">
        <v>0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46064.3118865741</v>
      </c>
      <c r="C129" s="23">
        <v>0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46064.3122106481</v>
      </c>
      <c r="C130" s="23">
        <v>0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46064.3125462963</v>
      </c>
      <c r="C131" s="23">
        <v>0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46064.3128819444</v>
      </c>
      <c r="C132" s="23">
        <v>0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46064.3132175926</v>
      </c>
      <c r="C133" s="23">
        <v>0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46064.3135532407</v>
      </c>
      <c r="C134" s="23">
        <v>0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46064.3138888889</v>
      </c>
      <c r="C135" s="23">
        <v>0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46064.314212963</v>
      </c>
      <c r="C136" s="23">
        <v>0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46064.3145486111</v>
      </c>
      <c r="C137" s="23">
        <v>0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46064.3148842593</v>
      </c>
      <c r="C138" s="23">
        <v>0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46064.3152199074</v>
      </c>
      <c r="C139" s="23">
        <v>0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46064.3155555556</v>
      </c>
      <c r="C140" s="23">
        <v>0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46064.3158912037</v>
      </c>
      <c r="C141" s="23">
        <v>0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46064.3162152778</v>
      </c>
      <c r="C142" s="23">
        <v>0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46064.3165625</v>
      </c>
      <c r="C143" s="23">
        <v>0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46064.3168865741</v>
      </c>
      <c r="C144" s="23">
        <v>0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46064.3172222222</v>
      </c>
      <c r="C145" s="23">
        <v>0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46064.3175578704</v>
      </c>
      <c r="C146" s="23">
        <v>0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46064.3178935185</v>
      </c>
      <c r="C147" s="23">
        <v>0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46064.3182291667</v>
      </c>
      <c r="C148" s="23">
        <v>0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46064.3185648148</v>
      </c>
      <c r="C149" s="23">
        <v>0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46064.3188888889</v>
      </c>
      <c r="C150" s="23">
        <v>0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46064.3192361111</v>
      </c>
      <c r="C151" s="23">
        <v>0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46064.3195601852</v>
      </c>
      <c r="C152" s="23">
        <v>0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46064.3198958333</v>
      </c>
      <c r="C153" s="23">
        <v>0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46064.3202314815</v>
      </c>
      <c r="C154" s="23">
        <v>0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46064.3205671296</v>
      </c>
      <c r="C155" s="23">
        <v>0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46064.3209027778</v>
      </c>
      <c r="C156" s="23">
        <v>0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46064.3212384259</v>
      </c>
      <c r="C157" s="23">
        <v>0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46064.3215740741</v>
      </c>
      <c r="C158" s="23">
        <v>0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46064.3219212963</v>
      </c>
      <c r="C159" s="23">
        <v>0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46064.3222569444</v>
      </c>
      <c r="C160" s="23">
        <v>0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46064.3226041667</v>
      </c>
      <c r="C161" s="23">
        <v>0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46064.3229282407</v>
      </c>
      <c r="C162" s="23">
        <v>0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46064.3232638889</v>
      </c>
      <c r="C163" s="23">
        <v>0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46064.323599537</v>
      </c>
      <c r="C164" s="23">
        <v>0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46064.3239351852</v>
      </c>
      <c r="C165" s="23">
        <v>0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46064.3242708333</v>
      </c>
      <c r="C166" s="23">
        <v>0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46064.3246064815</v>
      </c>
      <c r="C167" s="23">
        <v>0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46064.3249421296</v>
      </c>
      <c r="C168" s="23">
        <v>0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46064.3252662037</v>
      </c>
      <c r="C169" s="23">
        <v>0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46064.3256018519</v>
      </c>
      <c r="C170" s="23">
        <v>0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46064.3259375</v>
      </c>
      <c r="C171" s="23">
        <v>0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46064.3262731481</v>
      </c>
      <c r="C172" s="23">
        <v>0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46064.3266087963</v>
      </c>
      <c r="C173" s="23">
        <v>0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46064.3269444444</v>
      </c>
      <c r="C174" s="23">
        <v>0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46064.3272685185</v>
      </c>
      <c r="C175" s="23">
        <v>0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46064.3276273148</v>
      </c>
      <c r="C176" s="23">
        <v>0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46064.327962963</v>
      </c>
      <c r="C177" s="23">
        <v>0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46064.3282986111</v>
      </c>
      <c r="C178" s="23">
        <v>0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46064.3286458333</v>
      </c>
      <c r="C179" s="23">
        <v>0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46064.3289814815</v>
      </c>
      <c r="C180" s="23">
        <v>0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46064.3293171296</v>
      </c>
      <c r="C181" s="23">
        <v>0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46064.3296527778</v>
      </c>
      <c r="C182" s="23">
        <v>0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46064.3299768519</v>
      </c>
      <c r="C183" s="23">
        <v>0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46064.3303125</v>
      </c>
      <c r="C184" s="23">
        <v>0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46064.3306481481</v>
      </c>
      <c r="C185" s="23">
        <v>0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46064.3309837963</v>
      </c>
      <c r="C186" s="23">
        <v>0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46064.3313194444</v>
      </c>
      <c r="C187" s="23">
        <v>0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46064.3316550926</v>
      </c>
      <c r="C188" s="23">
        <v>0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46064.3319791667</v>
      </c>
      <c r="C189" s="23">
        <v>0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46064.3323148148</v>
      </c>
      <c r="C190" s="23">
        <v>0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46064.332650463</v>
      </c>
      <c r="C191" s="23">
        <v>0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46064.3329976852</v>
      </c>
      <c r="C192" s="23">
        <v>0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46064.3333333333</v>
      </c>
      <c r="C193" s="23">
        <v>0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46064.3336805556</v>
      </c>
      <c r="C194" s="23">
        <v>0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46064.3340162037</v>
      </c>
      <c r="C195" s="23">
        <v>0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46064.3343518519</v>
      </c>
      <c r="C196" s="23">
        <v>0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46064.3346875</v>
      </c>
      <c r="C197" s="23">
        <v>0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46064.3350231481</v>
      </c>
      <c r="C198" s="23">
        <v>0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46064.3353472222</v>
      </c>
      <c r="C199" s="23">
        <v>0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46064.3356828704</v>
      </c>
      <c r="C200" s="23">
        <v>0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46064.3360300926</v>
      </c>
      <c r="C201" s="23">
        <v>0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46064.3363657407</v>
      </c>
      <c r="C202" s="23">
        <v>0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46064.336712963</v>
      </c>
      <c r="C203" s="23">
        <v>0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46064.3370486111</v>
      </c>
      <c r="C204" s="23">
        <v>0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46064.3373842593</v>
      </c>
      <c r="C205" s="23">
        <v>0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46064.3377199074</v>
      </c>
      <c r="C206" s="23">
        <v>0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46064.3380555556</v>
      </c>
      <c r="C207" s="23">
        <v>0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46064.3383912037</v>
      </c>
      <c r="C208" s="23">
        <v>0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46064.3387268518</v>
      </c>
      <c r="C209" s="23">
        <v>0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46064.3390509259</v>
      </c>
      <c r="C210" s="23">
        <v>0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46064.3393865741</v>
      </c>
      <c r="C211" s="23">
        <v>0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46064.3397222222</v>
      </c>
      <c r="C212" s="23">
        <v>0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46064.3400578704</v>
      </c>
      <c r="C213" s="23">
        <v>0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46064.3404050926</v>
      </c>
      <c r="C214" s="23">
        <v>0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46064.3407407407</v>
      </c>
      <c r="C215" s="23">
        <v>0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46064.341087963</v>
      </c>
      <c r="C216" s="23">
        <v>0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46064.3414236111</v>
      </c>
      <c r="C217" s="23">
        <v>0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46064.3417592593</v>
      </c>
      <c r="C218" s="23">
        <v>0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46064.3420949074</v>
      </c>
      <c r="C219" s="23">
        <v>0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46064.3424189815</v>
      </c>
      <c r="C220" s="23">
        <v>0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46064.3427546296</v>
      </c>
      <c r="C221" s="23">
        <v>0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46064.3430902778</v>
      </c>
      <c r="C222" s="23">
        <v>0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46064.3434259259</v>
      </c>
      <c r="C223" s="23">
        <v>0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46064.3437615741</v>
      </c>
      <c r="C224" s="23">
        <v>0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46064.3440972222</v>
      </c>
      <c r="C225" s="23">
        <v>0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46064.3444328704</v>
      </c>
      <c r="C226" s="23">
        <v>0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46064.3447569444</v>
      </c>
      <c r="C227" s="23">
        <v>0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46064.3450925926</v>
      </c>
      <c r="C228" s="23">
        <v>0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46064.3454282407</v>
      </c>
      <c r="C229" s="23">
        <v>0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46064.3457638889</v>
      </c>
      <c r="C230" s="23">
        <v>0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46064.346099537</v>
      </c>
      <c r="C231" s="23">
        <v>0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46064.3464467593</v>
      </c>
      <c r="C232" s="23">
        <v>0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46064.3467824074</v>
      </c>
      <c r="C233" s="23">
        <v>0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46064.3471296296</v>
      </c>
      <c r="C234" s="23">
        <v>0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46064.3474652778</v>
      </c>
      <c r="C235" s="23">
        <v>0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46064.3478009259</v>
      </c>
      <c r="C236" s="23">
        <v>0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46064.3481365741</v>
      </c>
      <c r="C237" s="23">
        <v>0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46064.3484837963</v>
      </c>
      <c r="C238" s="23">
        <v>0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46064.3488194444</v>
      </c>
      <c r="C239" s="23">
        <v>0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46064.3491666667</v>
      </c>
      <c r="C240" s="23">
        <v>0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46064.3495023148</v>
      </c>
      <c r="C241" s="23">
        <v>0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46064.349837963</v>
      </c>
      <c r="C242" s="23">
        <v>0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46064.3501736111</v>
      </c>
      <c r="C243" s="23">
        <v>0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46064.3505092593</v>
      </c>
      <c r="C244" s="23">
        <v>0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46064.3508333333</v>
      </c>
      <c r="C245" s="23">
        <v>0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46064.3511689815</v>
      </c>
      <c r="C246" s="23">
        <v>0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46064.3515046296</v>
      </c>
      <c r="C247" s="23">
        <v>0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46064.3518402778</v>
      </c>
      <c r="C248" s="23">
        <v>0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46064.3521759259</v>
      </c>
      <c r="C249" s="23">
        <v>0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46064.3525231481</v>
      </c>
      <c r="C250" s="23">
        <v>0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46064.3528587963</v>
      </c>
      <c r="C251" s="23">
        <v>0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46064.3532060185</v>
      </c>
      <c r="C252" s="23">
        <v>0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46064.3535416667</v>
      </c>
      <c r="C253" s="23">
        <v>0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46064.3538773148</v>
      </c>
      <c r="C254" s="23">
        <v>0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46064.354212963</v>
      </c>
      <c r="C255" s="23">
        <v>0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46064.3545486111</v>
      </c>
      <c r="C256" s="23">
        <v>0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46064.3548842593</v>
      </c>
      <c r="C257" s="23">
        <v>0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46064.3552199074</v>
      </c>
      <c r="C258" s="23">
        <v>0</v>
      </c>
      <c r="D258" s="21">
        <v>20.7999992370605</v>
      </c>
    </row>
    <row r="259" s="8" customFormat="1" ht="33">
      <c r="A259" s="14">
        <f>IF(B259="","",MAX($A$9:A258)+1)</f>
        <v>250</v>
      </c>
      <c r="B259" s="15">
        <v>46064.3555439815</v>
      </c>
      <c r="C259" s="23">
        <v>0</v>
      </c>
      <c r="D259" s="21">
        <v>20.7999992370605</v>
      </c>
    </row>
    <row r="260" s="8" customFormat="1" ht="33">
      <c r="A260" s="14">
        <f>IF(B260="","",MAX($A$9:A259)+1)</f>
        <v>251</v>
      </c>
      <c r="B260" s="15">
        <v>46064.3558796296</v>
      </c>
      <c r="C260" s="23">
        <v>0</v>
      </c>
      <c r="D260" s="21">
        <v>20.7999992370605</v>
      </c>
    </row>
    <row r="261" s="8" customFormat="1" ht="33">
      <c r="A261" s="14">
        <f>IF(B261="","",MAX($A$9:A260)+1)</f>
        <v>252</v>
      </c>
      <c r="B261" s="15">
        <v>46064.3562152778</v>
      </c>
      <c r="C261" s="23">
        <v>0</v>
      </c>
      <c r="D261" s="21">
        <v>20.7999992370605</v>
      </c>
    </row>
    <row r="262" s="8" customFormat="1" ht="33">
      <c r="A262" s="14">
        <f>IF(B262="","",MAX($A$9:A261)+1)</f>
        <v>253</v>
      </c>
      <c r="B262" s="15">
        <v>46064.3565509259</v>
      </c>
      <c r="C262" s="23">
        <v>0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46064.3568981482</v>
      </c>
      <c r="C263" s="23">
        <v>0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46064.3572337963</v>
      </c>
      <c r="C264" s="23">
        <v>0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46064.3575810185</v>
      </c>
      <c r="C265" s="23">
        <v>0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46064.3579166667</v>
      </c>
      <c r="C266" s="23">
        <v>0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46064.3582523148</v>
      </c>
      <c r="C267" s="23">
        <v>0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46064.358587963</v>
      </c>
      <c r="C268" s="23">
        <v>0</v>
      </c>
      <c r="D268" s="21">
        <v>20.7999992370605</v>
      </c>
    </row>
    <row r="269" s="8" customFormat="1" ht="33">
      <c r="A269" s="14">
        <f>IF(B269="","",MAX($A$9:A268)+1)</f>
        <v>260</v>
      </c>
      <c r="B269" s="15">
        <v>46064.358912037</v>
      </c>
      <c r="C269" s="23">
        <v>0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46064.3592476852</v>
      </c>
      <c r="C270" s="23">
        <v>0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46064.3595949074</v>
      </c>
      <c r="C271" s="23">
        <v>0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46064.3599421296</v>
      </c>
      <c r="C272" s="23">
        <v>0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46064.3602777778</v>
      </c>
      <c r="C273" s="23">
        <v>0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46064.3606134259</v>
      </c>
      <c r="C274" s="23">
        <v>0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46064.3609490741</v>
      </c>
      <c r="C275" s="23">
        <v>0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46064.3612847222</v>
      </c>
      <c r="C276" s="23">
        <v>0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46064.3616203704</v>
      </c>
      <c r="C277" s="23">
        <v>0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46064.3619560185</v>
      </c>
      <c r="C278" s="23">
        <v>0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46064.3623032407</v>
      </c>
      <c r="C279" s="23">
        <v>0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46064.3626388889</v>
      </c>
      <c r="C280" s="23">
        <v>0</v>
      </c>
      <c r="D280" s="21">
        <v>20.7999992370605</v>
      </c>
    </row>
    <row r="281" s="8" customFormat="1" ht="33">
      <c r="A281" s="14">
        <f>IF(B281="","",MAX($A$9:A280)+1)</f>
        <v>272</v>
      </c>
      <c r="B281" s="15">
        <v>46064.362974537</v>
      </c>
      <c r="C281" s="23">
        <v>0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46064.3633217593</v>
      </c>
      <c r="C282" s="23">
        <v>0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46064.3636689815</v>
      </c>
      <c r="C283" s="23">
        <v>0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46064.3640162037</v>
      </c>
      <c r="C284" s="23">
        <v>0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46064.3643634259</v>
      </c>
      <c r="C285" s="23">
        <v>0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46064.3646875</v>
      </c>
      <c r="C286" s="23">
        <v>0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46064.3650231482</v>
      </c>
      <c r="C287" s="23">
        <v>0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46064.3653587963</v>
      </c>
      <c r="C288" s="23">
        <v>0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46064.3656944444</v>
      </c>
      <c r="C289" s="23">
        <v>0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46064.3660300926</v>
      </c>
      <c r="C290" s="23">
        <v>0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46064.3663657407</v>
      </c>
      <c r="C291" s="23">
        <v>0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46064.366712963</v>
      </c>
      <c r="C292" s="23">
        <v>0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46064.3670486111</v>
      </c>
      <c r="C293" s="23">
        <v>0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46064.3673842593</v>
      </c>
      <c r="C294" s="23">
        <v>0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46064.3677314815</v>
      </c>
      <c r="C295" s="23">
        <v>0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46064.3680787037</v>
      </c>
      <c r="C296" s="23">
        <v>0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46064.3684143519</v>
      </c>
      <c r="C297" s="23">
        <v>0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46064.36875</v>
      </c>
      <c r="C298" s="23">
        <v>0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46064.3690972222</v>
      </c>
      <c r="C299" s="23">
        <v>0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46064.3694328704</v>
      </c>
      <c r="C300" s="23">
        <v>0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46064.3697685185</v>
      </c>
      <c r="C301" s="23">
        <v>0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46064.3701157407</v>
      </c>
      <c r="C302" s="23">
        <v>0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46064.3704513889</v>
      </c>
      <c r="C303" s="23">
        <v>0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46064.3707986111</v>
      </c>
      <c r="C304" s="23">
        <v>0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46064.3711342593</v>
      </c>
      <c r="C305" s="23">
        <v>0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46064.3714699074</v>
      </c>
      <c r="C306" s="23">
        <v>0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46064.3718055556</v>
      </c>
      <c r="C307" s="23">
        <v>0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46064.3721412037</v>
      </c>
      <c r="C308" s="23">
        <v>0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46064.3724652778</v>
      </c>
      <c r="C309" s="23">
        <v>0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46064.3728009259</v>
      </c>
      <c r="C310" s="23">
        <v>0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46064.3731365741</v>
      </c>
      <c r="C311" s="23">
        <v>0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46064.3734722222</v>
      </c>
      <c r="C312" s="23">
        <v>0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46064.3738078704</v>
      </c>
      <c r="C313" s="23">
        <v>0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46064.3741435185</v>
      </c>
      <c r="C314" s="23">
        <v>0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46064.3744675926</v>
      </c>
      <c r="C315" s="23">
        <v>0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46064.3748032407</v>
      </c>
      <c r="C316" s="23">
        <v>0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46064.3751388889</v>
      </c>
      <c r="C317" s="23">
        <v>0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46064.375474537</v>
      </c>
      <c r="C318" s="23">
        <v>0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46064.3758101852</v>
      </c>
      <c r="C319" s="23">
        <v>0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46064.3761458333</v>
      </c>
      <c r="C320" s="23">
        <v>0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46064.3764699074</v>
      </c>
      <c r="C321" s="23">
        <v>0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46064.3768055556</v>
      </c>
      <c r="C322" s="23">
        <v>0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46064.3771412037</v>
      </c>
      <c r="C323" s="23">
        <v>0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46064.3774768518</v>
      </c>
      <c r="C324" s="23">
        <v>0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46064.3778125</v>
      </c>
      <c r="C325" s="23">
        <v>0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46064.3781365741</v>
      </c>
      <c r="C326" s="23">
        <v>0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46064.3784722222</v>
      </c>
      <c r="C327" s="23">
        <v>0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46064.3788078704</v>
      </c>
      <c r="C328" s="23">
        <v>0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46064.3791435185</v>
      </c>
      <c r="C329" s="23">
        <v>0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46064.3794907407</v>
      </c>
      <c r="C330" s="23">
        <v>0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46064.3798263889</v>
      </c>
      <c r="C331" s="23">
        <v>0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46064.3801736111</v>
      </c>
      <c r="C332" s="23">
        <v>0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46064.3805092593</v>
      </c>
      <c r="C333" s="23">
        <v>0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46064.3808449074</v>
      </c>
      <c r="C334" s="23">
        <v>0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46064.3811805556</v>
      </c>
      <c r="C335" s="23">
        <v>0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46064.3815046296</v>
      </c>
      <c r="C336" s="23">
        <v>0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46064.3818518519</v>
      </c>
      <c r="C337" s="23">
        <v>0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46064.3821875</v>
      </c>
      <c r="C338" s="23">
        <v>0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46064.3825231481</v>
      </c>
      <c r="C339" s="23">
        <v>0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46064.3828703704</v>
      </c>
      <c r="C340" s="23">
        <v>0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46064.3832060185</v>
      </c>
      <c r="C341" s="23">
        <v>0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46064.3835416667</v>
      </c>
      <c r="C342" s="23">
        <v>0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46064.3838773148</v>
      </c>
      <c r="C343" s="23">
        <v>0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46064.384212963</v>
      </c>
      <c r="C344" s="23">
        <v>0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46064.3845486111</v>
      </c>
      <c r="C345" s="23">
        <v>0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46064.3848958333</v>
      </c>
      <c r="C346" s="23">
        <v>0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46064.3852314815</v>
      </c>
      <c r="C347" s="23">
        <v>0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46064.3855671296</v>
      </c>
      <c r="C348" s="23">
        <v>0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46064.3859143518</v>
      </c>
      <c r="C349" s="23">
        <v>0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46064.38625</v>
      </c>
      <c r="C350" s="23">
        <v>0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46064.3865856482</v>
      </c>
      <c r="C351" s="23">
        <v>0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46064.3869212963</v>
      </c>
      <c r="C352" s="23">
        <v>0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46064.3872453704</v>
      </c>
      <c r="C353" s="23">
        <v>0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46064.3875810185</v>
      </c>
      <c r="C354" s="23">
        <v>0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46064.3879166667</v>
      </c>
      <c r="C355" s="23">
        <v>0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46064.3882523148</v>
      </c>
      <c r="C356" s="23">
        <v>0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46064.388587963</v>
      </c>
      <c r="C357" s="23">
        <v>0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46064.3889236111</v>
      </c>
      <c r="C358" s="23">
        <v>0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46064.3892592593</v>
      </c>
      <c r="C359" s="23">
        <v>0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46064.3895833333</v>
      </c>
      <c r="C360" s="23">
        <v>0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46064.3899189815</v>
      </c>
      <c r="C361" s="23">
        <v>0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46064.3902662037</v>
      </c>
      <c r="C362" s="23">
        <v>0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46064.3906134259</v>
      </c>
      <c r="C363" s="23">
        <v>0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46064.3909490741</v>
      </c>
      <c r="C364" s="23">
        <v>0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46064.3912962963</v>
      </c>
      <c r="C365" s="23">
        <v>0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46064.3916203704</v>
      </c>
      <c r="C366" s="23">
        <v>0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46064.3919560185</v>
      </c>
      <c r="C367" s="23">
        <v>0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46064.3922916667</v>
      </c>
      <c r="C368" s="23">
        <v>0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46064.3926273148</v>
      </c>
      <c r="C369" s="23">
        <v>0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46064.392974537</v>
      </c>
      <c r="C370" s="23">
        <v>0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46064.3933101852</v>
      </c>
      <c r="C371" s="23">
        <v>0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46064.3936574074</v>
      </c>
      <c r="C372" s="23">
        <v>0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46064.3939930556</v>
      </c>
      <c r="C373" s="23">
        <v>0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46064.3943287037</v>
      </c>
      <c r="C374" s="23">
        <v>0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46064.3946643519</v>
      </c>
      <c r="C375" s="23">
        <v>0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46064.395</v>
      </c>
      <c r="C376" s="23">
        <v>0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46064.3953356482</v>
      </c>
      <c r="C377" s="23">
        <v>0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46064.3956597222</v>
      </c>
      <c r="C378" s="23">
        <v>0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46064.3959953704</v>
      </c>
      <c r="C379" s="23">
        <v>0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46064.3963310185</v>
      </c>
      <c r="C380" s="23">
        <v>0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46064.3966782407</v>
      </c>
      <c r="C381" s="23">
        <v>0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46064.397025463</v>
      </c>
      <c r="C382" s="23">
        <v>0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46064.3973726852</v>
      </c>
      <c r="C383" s="23">
        <v>0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46064.3977083333</v>
      </c>
      <c r="C384" s="23">
        <v>0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46064.3980324074</v>
      </c>
      <c r="C385" s="23">
        <v>0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46064.3983680556</v>
      </c>
      <c r="C386" s="23">
        <v>0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46064.3987037037</v>
      </c>
      <c r="C387" s="23">
        <v>0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46064.3990393519</v>
      </c>
      <c r="C388" s="23">
        <v>0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46064.399375</v>
      </c>
      <c r="C389" s="23">
        <v>0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46064.3996990741</v>
      </c>
      <c r="C390" s="23">
        <v>0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46064.4000347222</v>
      </c>
      <c r="C391" s="23">
        <v>0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46064.4003703704</v>
      </c>
      <c r="C392" s="23">
        <v>0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46064.4007175926</v>
      </c>
      <c r="C393" s="23">
        <v>0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46064.4010532407</v>
      </c>
      <c r="C394" s="23">
        <v>0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46064.401400463</v>
      </c>
      <c r="C395" s="23">
        <v>0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46064.4017361111</v>
      </c>
      <c r="C396" s="23">
        <v>0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46064.4020717593</v>
      </c>
      <c r="C397" s="23">
        <v>0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46064.4024074074</v>
      </c>
      <c r="C398" s="23">
        <v>0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46064.4027430556</v>
      </c>
      <c r="C399" s="23">
        <v>0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46064.4030902778</v>
      </c>
      <c r="C400" s="23">
        <v>0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46064.4034259259</v>
      </c>
      <c r="C401" s="23">
        <v>0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46064.4037615741</v>
      </c>
      <c r="C402" s="23">
        <v>0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46064.4041087963</v>
      </c>
      <c r="C403" s="23">
        <v>0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46064.4044444444</v>
      </c>
      <c r="C404" s="23">
        <v>0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46064.4047685185</v>
      </c>
      <c r="C405" s="23">
        <v>0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46064.4051041667</v>
      </c>
      <c r="C406" s="23">
        <v>0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46064.4054398148</v>
      </c>
      <c r="C407" s="23">
        <v>0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46064.405775463</v>
      </c>
      <c r="C408" s="23">
        <v>0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46064.4061111111</v>
      </c>
      <c r="C409" s="23">
        <v>0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46064.4064467593</v>
      </c>
      <c r="C410" s="23">
        <v>0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46064.4067708333</v>
      </c>
      <c r="C411" s="23">
        <v>0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46064.4071064815</v>
      </c>
      <c r="C412" s="23">
        <v>0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46064.4074421296</v>
      </c>
      <c r="C413" s="23">
        <v>0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46064.4077777778</v>
      </c>
      <c r="C414" s="23">
        <v>0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46064.4081134259</v>
      </c>
      <c r="C415" s="23">
        <v>0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46064.4084606481</v>
      </c>
      <c r="C416" s="23">
        <v>0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46064.4087962963</v>
      </c>
      <c r="C417" s="23">
        <v>0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46064.4091319444</v>
      </c>
      <c r="C418" s="23">
        <v>0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46064.4094791667</v>
      </c>
      <c r="C419" s="23">
        <v>0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46064.4098148148</v>
      </c>
      <c r="C420" s="23">
        <v>0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46064.4101388889</v>
      </c>
      <c r="C421" s="23">
        <v>0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46064.410474537</v>
      </c>
      <c r="C422" s="23">
        <v>0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46064.4108101852</v>
      </c>
      <c r="C423" s="23">
        <v>0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46064.4111689815</v>
      </c>
      <c r="C424" s="23">
        <v>0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46064.4115046296</v>
      </c>
      <c r="C425" s="23">
        <v>0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46064.4118402778</v>
      </c>
      <c r="C426" s="23">
        <v>0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46064.4121875</v>
      </c>
      <c r="C427" s="23">
        <v>0</v>
      </c>
      <c r="D427" s="21">
        <v>20.7999992370605</v>
      </c>
    </row>
    <row r="428" s="8" customFormat="1" ht="33">
      <c r="A428" s="14">
        <f>IF(B428="","",MAX($A$9:A427)+1)</f>
        <v>419</v>
      </c>
      <c r="B428" s="15">
        <v>46064.4125231481</v>
      </c>
      <c r="C428" s="23">
        <v>0</v>
      </c>
      <c r="D428" s="21">
        <v>20.7999992370605</v>
      </c>
    </row>
    <row r="429" s="8" customFormat="1" ht="33">
      <c r="A429" s="14">
        <f>IF(B429="","",MAX($A$9:A428)+1)</f>
        <v>420</v>
      </c>
      <c r="B429" s="15">
        <v>46064.4128587963</v>
      </c>
      <c r="C429" s="23">
        <v>0</v>
      </c>
      <c r="D429" s="21">
        <v>20.7999992370605</v>
      </c>
    </row>
    <row r="430" s="8" customFormat="1" ht="33">
      <c r="A430" s="14">
        <f>IF(B430="","",MAX($A$9:A429)+1)</f>
        <v>421</v>
      </c>
      <c r="B430" s="15">
        <v>46064.4131828704</v>
      </c>
      <c r="C430" s="23">
        <v>0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46064.4135185185</v>
      </c>
      <c r="C431" s="23">
        <v>0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46064.4138541667</v>
      </c>
      <c r="C432" s="23">
        <v>0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46064.4141898148</v>
      </c>
      <c r="C433" s="23">
        <v>0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46064.414537037</v>
      </c>
      <c r="C434" s="23">
        <v>0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46064.4148726852</v>
      </c>
      <c r="C435" s="23">
        <v>0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46064.4152199074</v>
      </c>
      <c r="C436" s="23">
        <v>0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46064.4155555556</v>
      </c>
      <c r="C437" s="23">
        <v>0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46064.4158912037</v>
      </c>
      <c r="C438" s="23">
        <v>0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46064.4162268518</v>
      </c>
      <c r="C439" s="23">
        <v>0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46064.4165509259</v>
      </c>
      <c r="C440" s="23">
        <v>0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46064.4168865741</v>
      </c>
      <c r="C441" s="23">
        <v>0</v>
      </c>
      <c r="D441" s="21">
        <v>20.7999992370605</v>
      </c>
    </row>
    <row r="442" s="8" customFormat="1" ht="33">
      <c r="A442" s="14">
        <f>IF(B442="","",MAX($A$9:A441)+1)</f>
        <v>433</v>
      </c>
      <c r="B442" s="15">
        <v>46064.4172337963</v>
      </c>
      <c r="C442" s="23">
        <v>0</v>
      </c>
      <c r="D442" s="21">
        <v>20.7999992370605</v>
      </c>
    </row>
    <row r="443" s="8" customFormat="1" ht="33">
      <c r="A443" s="14">
        <f>IF(B443="","",MAX($A$9:A442)+1)</f>
        <v>434</v>
      </c>
      <c r="B443" s="15">
        <v>46064.4175694444</v>
      </c>
      <c r="C443" s="23">
        <v>0</v>
      </c>
      <c r="D443" s="21">
        <v>20.7999992370605</v>
      </c>
    </row>
    <row r="444" s="8" customFormat="1" ht="33">
      <c r="A444" s="14">
        <f>IF(B444="","",MAX($A$9:A443)+1)</f>
        <v>435</v>
      </c>
      <c r="B444" s="15">
        <v>46064.4179166667</v>
      </c>
      <c r="C444" s="23">
        <v>0</v>
      </c>
      <c r="D444" s="21">
        <v>20.7999992370605</v>
      </c>
    </row>
    <row r="445" s="8" customFormat="1" ht="33">
      <c r="A445" s="14">
        <f>IF(B445="","",MAX($A$9:A444)+1)</f>
        <v>436</v>
      </c>
      <c r="B445" s="15">
        <v>46064.4182523148</v>
      </c>
      <c r="C445" s="23">
        <v>0</v>
      </c>
      <c r="D445" s="21">
        <v>20.7999992370605</v>
      </c>
    </row>
    <row r="446" s="8" customFormat="1" ht="33">
      <c r="A446" s="14">
        <f>IF(B446="","",MAX($A$9:A445)+1)</f>
        <v>437</v>
      </c>
      <c r="B446" s="15">
        <v>46064.418587963</v>
      </c>
      <c r="C446" s="23">
        <v>0</v>
      </c>
      <c r="D446" s="21">
        <v>20.7999992370605</v>
      </c>
    </row>
    <row r="447" s="8" customFormat="1" ht="33">
      <c r="A447" s="14">
        <f>IF(B447="","",MAX($A$9:A446)+1)</f>
        <v>438</v>
      </c>
      <c r="B447" s="15">
        <v>46064.4189236111</v>
      </c>
      <c r="C447" s="23">
        <v>0</v>
      </c>
      <c r="D447" s="21">
        <v>20.7999992370605</v>
      </c>
    </row>
    <row r="448" s="8" customFormat="1" ht="33">
      <c r="A448" s="14">
        <f>IF(B448="","",MAX($A$9:A447)+1)</f>
        <v>439</v>
      </c>
      <c r="B448" s="15">
        <v>46064.4192592593</v>
      </c>
      <c r="C448" s="23">
        <v>0</v>
      </c>
      <c r="D448" s="21">
        <v>20.7999992370605</v>
      </c>
    </row>
    <row r="449" s="8" customFormat="1" ht="33">
      <c r="A449" s="14">
        <f>IF(B449="","",MAX($A$9:A448)+1)</f>
        <v>440</v>
      </c>
      <c r="B449" s="15">
        <v>46064.4195949074</v>
      </c>
      <c r="C449" s="23">
        <v>0</v>
      </c>
      <c r="D449" s="21">
        <v>20.7999992370605</v>
      </c>
    </row>
    <row r="450" s="8" customFormat="1" ht="33">
      <c r="A450" s="14">
        <f>IF(B450="","",MAX($A$9:A449)+1)</f>
        <v>441</v>
      </c>
      <c r="B450" s="15">
        <v>46064.4199421296</v>
      </c>
      <c r="C450" s="23">
        <v>0</v>
      </c>
      <c r="D450" s="21">
        <v>20.7999992370605</v>
      </c>
    </row>
    <row r="451" s="8" customFormat="1" ht="33">
      <c r="A451" s="14">
        <f>IF(B451="","",MAX($A$9:A450)+1)</f>
        <v>442</v>
      </c>
      <c r="B451" s="15">
        <v>46064.4202777778</v>
      </c>
      <c r="C451" s="23">
        <v>0</v>
      </c>
      <c r="D451" s="21">
        <v>20.7999992370605</v>
      </c>
    </row>
    <row r="452" s="8" customFormat="1" ht="33">
      <c r="A452" s="14">
        <f>IF(B452="","",MAX($A$9:A451)+1)</f>
        <v>443</v>
      </c>
      <c r="B452" s="15">
        <v>46064.4206134259</v>
      </c>
      <c r="C452" s="23">
        <v>0</v>
      </c>
      <c r="D452" s="21">
        <v>20.7999992370605</v>
      </c>
    </row>
    <row r="453" s="8" customFormat="1" ht="33">
      <c r="A453" s="14">
        <f>IF(B453="","",MAX($A$9:A452)+1)</f>
        <v>444</v>
      </c>
      <c r="B453" s="15">
        <v>46064.4209606481</v>
      </c>
      <c r="C453" s="23">
        <v>0</v>
      </c>
      <c r="D453" s="21">
        <v>20.7999992370605</v>
      </c>
    </row>
    <row r="454" s="8" customFormat="1" ht="33">
      <c r="A454" s="14">
        <f>IF(B454="","",MAX($A$9:A453)+1)</f>
        <v>445</v>
      </c>
      <c r="B454" s="15">
        <v>46064.4212962963</v>
      </c>
      <c r="C454" s="23">
        <v>0</v>
      </c>
      <c r="D454" s="21">
        <v>20.7999992370605</v>
      </c>
    </row>
    <row r="455" s="8" customFormat="1" ht="33">
      <c r="A455" s="14">
        <f>IF(B455="","",MAX($A$9:A454)+1)</f>
        <v>446</v>
      </c>
      <c r="B455" s="15">
        <v>46064.4216203704</v>
      </c>
      <c r="C455" s="23">
        <v>0</v>
      </c>
      <c r="D455" s="21">
        <v>20.7999992370605</v>
      </c>
    </row>
    <row r="456" s="8" customFormat="1" ht="33">
      <c r="A456" s="14">
        <f>IF(B456="","",MAX($A$9:A455)+1)</f>
        <v>447</v>
      </c>
      <c r="B456" s="15">
        <v>46064.4219560185</v>
      </c>
      <c r="C456" s="23">
        <v>0</v>
      </c>
      <c r="D456" s="21">
        <v>20.7999992370605</v>
      </c>
    </row>
    <row r="457" s="8" customFormat="1" ht="33">
      <c r="A457" s="14">
        <f>IF(B457="","",MAX($A$9:A456)+1)</f>
        <v>448</v>
      </c>
      <c r="B457" s="15">
        <v>46064.4222916667</v>
      </c>
      <c r="C457" s="23">
        <v>0</v>
      </c>
      <c r="D457" s="21">
        <v>20.7999992370605</v>
      </c>
    </row>
    <row r="458" s="8" customFormat="1" ht="33">
      <c r="A458" s="14">
        <f>IF(B458="","",MAX($A$9:A457)+1)</f>
        <v>449</v>
      </c>
      <c r="B458" s="15">
        <v>46064.4226273148</v>
      </c>
      <c r="C458" s="23">
        <v>0</v>
      </c>
      <c r="D458" s="21">
        <v>20.7999992370605</v>
      </c>
    </row>
    <row r="459" s="8" customFormat="1" ht="33">
      <c r="A459" s="14">
        <f>IF(B459="","",MAX($A$9:A458)+1)</f>
        <v>450</v>
      </c>
      <c r="B459" s="15">
        <v>46064.422962963</v>
      </c>
      <c r="C459" s="23">
        <v>0</v>
      </c>
      <c r="D459" s="21">
        <v>20.7999992370605</v>
      </c>
    </row>
    <row r="460" s="8" customFormat="1" ht="33">
      <c r="A460" s="14">
        <f>IF(B460="","",MAX($A$9:A459)+1)</f>
        <v>451</v>
      </c>
      <c r="B460" s="15">
        <v>46064.4232986111</v>
      </c>
      <c r="C460" s="23">
        <v>0</v>
      </c>
      <c r="D460" s="21">
        <v>20.7999992370605</v>
      </c>
    </row>
    <row r="461" s="8" customFormat="1" ht="33">
      <c r="A461" s="14">
        <f>IF(B461="","",MAX($A$9:A460)+1)</f>
        <v>452</v>
      </c>
      <c r="B461" s="15">
        <v>46064.4236342593</v>
      </c>
      <c r="C461" s="23">
        <v>0</v>
      </c>
      <c r="D461" s="21">
        <v>20.7999992370605</v>
      </c>
    </row>
    <row r="462" s="8" customFormat="1" ht="33">
      <c r="A462" s="14">
        <f>IF(B462="","",MAX($A$9:A461)+1)</f>
        <v>453</v>
      </c>
      <c r="B462" s="15">
        <v>46064.4239699074</v>
      </c>
      <c r="C462" s="23">
        <v>0</v>
      </c>
      <c r="D462" s="21">
        <v>20.7999992370605</v>
      </c>
    </row>
    <row r="463" s="8" customFormat="1" ht="33">
      <c r="A463" s="14">
        <f>IF(B463="","",MAX($A$9:A462)+1)</f>
        <v>454</v>
      </c>
      <c r="B463" s="15">
        <v>46064.4242939815</v>
      </c>
      <c r="C463" s="23">
        <v>0</v>
      </c>
      <c r="D463" s="21">
        <v>20.7999992370605</v>
      </c>
    </row>
    <row r="464" s="8" customFormat="1" ht="33">
      <c r="A464" s="14">
        <f>IF(B464="","",MAX($A$9:A463)+1)</f>
        <v>455</v>
      </c>
      <c r="B464" s="15">
        <v>46064.4246296296</v>
      </c>
      <c r="C464" s="23">
        <v>0</v>
      </c>
      <c r="D464" s="21">
        <v>20.7999992370605</v>
      </c>
    </row>
    <row r="465" s="8" customFormat="1" ht="33">
      <c r="A465" s="14">
        <f>IF(B465="","",MAX($A$9:A464)+1)</f>
        <v>456</v>
      </c>
      <c r="B465" s="15">
        <v>46064.4249652778</v>
      </c>
      <c r="C465" s="23">
        <v>0</v>
      </c>
      <c r="D465" s="21">
        <v>20.7999992370605</v>
      </c>
    </row>
    <row r="466" s="8" customFormat="1" ht="33">
      <c r="A466" s="14">
        <f>IF(B466="","",MAX($A$9:A465)+1)</f>
        <v>457</v>
      </c>
      <c r="B466" s="15">
        <v>46064.4253009259</v>
      </c>
      <c r="C466" s="23">
        <v>0</v>
      </c>
      <c r="D466" s="21">
        <v>20.7999992370605</v>
      </c>
    </row>
    <row r="467" s="8" customFormat="1" ht="33">
      <c r="A467" s="14">
        <f>IF(B467="","",MAX($A$9:A466)+1)</f>
        <v>458</v>
      </c>
      <c r="B467" s="15">
        <v>46064.4256365741</v>
      </c>
      <c r="C467" s="23">
        <v>0</v>
      </c>
      <c r="D467" s="21">
        <v>20.7999992370605</v>
      </c>
    </row>
    <row r="468" s="8" customFormat="1" ht="33">
      <c r="A468" s="14">
        <f>IF(B468="","",MAX($A$9:A467)+1)</f>
        <v>459</v>
      </c>
      <c r="B468" s="15">
        <v>46064.4259722222</v>
      </c>
      <c r="C468" s="23">
        <v>0</v>
      </c>
      <c r="D468" s="21">
        <v>20.7999992370605</v>
      </c>
    </row>
    <row r="469" s="8" customFormat="1" ht="33">
      <c r="A469" s="14">
        <f>IF(B469="","",MAX($A$9:A468)+1)</f>
        <v>460</v>
      </c>
      <c r="B469" s="15">
        <v>46064.4263194444</v>
      </c>
      <c r="C469" s="23">
        <v>0</v>
      </c>
      <c r="D469" s="21">
        <v>20.7999992370605</v>
      </c>
    </row>
    <row r="470" s="8" customFormat="1" ht="33">
      <c r="A470" s="14">
        <f>IF(B470="","",MAX($A$9:A469)+1)</f>
        <v>461</v>
      </c>
      <c r="B470" s="15">
        <v>46064.4266550926</v>
      </c>
      <c r="C470" s="23">
        <v>0</v>
      </c>
      <c r="D470" s="21">
        <v>20.7999992370605</v>
      </c>
    </row>
    <row r="471" s="8" customFormat="1" ht="33">
      <c r="A471" s="14">
        <f>IF(B471="","",MAX($A$9:A470)+1)</f>
        <v>462</v>
      </c>
      <c r="B471" s="15">
        <v>46064.4269907407</v>
      </c>
      <c r="C471" s="23">
        <v>0</v>
      </c>
      <c r="D471" s="21">
        <v>20.7999992370605</v>
      </c>
    </row>
    <row r="472" s="8" customFormat="1" ht="33">
      <c r="A472" s="14">
        <f>IF(B472="","",MAX($A$9:A471)+1)</f>
        <v>463</v>
      </c>
      <c r="B472" s="15">
        <v>46064.427337963</v>
      </c>
      <c r="C472" s="23">
        <v>0</v>
      </c>
      <c r="D472" s="21">
        <v>20.7999992370605</v>
      </c>
    </row>
    <row r="473" s="8" customFormat="1" ht="33">
      <c r="A473" s="14">
        <f>IF(B473="","",MAX($A$9:A472)+1)</f>
        <v>464</v>
      </c>
      <c r="B473" s="15">
        <v>46064.4276736111</v>
      </c>
      <c r="C473" s="23">
        <v>0</v>
      </c>
      <c r="D473" s="21">
        <v>20.7999992370605</v>
      </c>
    </row>
    <row r="474" s="8" customFormat="1" ht="33">
      <c r="A474" s="14">
        <f>IF(B474="","",MAX($A$9:A473)+1)</f>
        <v>465</v>
      </c>
      <c r="B474" s="15">
        <v>46064.4280092593</v>
      </c>
      <c r="C474" s="23">
        <v>0</v>
      </c>
      <c r="D474" s="21">
        <v>20.7999992370605</v>
      </c>
    </row>
    <row r="475" s="8" customFormat="1" ht="33">
      <c r="A475" s="14">
        <f>IF(B475="","",MAX($A$9:A474)+1)</f>
        <v>466</v>
      </c>
      <c r="B475" s="15">
        <v>46064.4283333333</v>
      </c>
      <c r="C475" s="23">
        <v>0</v>
      </c>
      <c r="D475" s="21">
        <v>20.7999992370605</v>
      </c>
    </row>
    <row r="476" s="8" customFormat="1" ht="33">
      <c r="A476" s="14">
        <f>IF(B476="","",MAX($A$9:A475)+1)</f>
        <v>467</v>
      </c>
      <c r="B476" s="15">
        <v>46064.4286689815</v>
      </c>
      <c r="C476" s="23">
        <v>0</v>
      </c>
      <c r="D476" s="21">
        <v>20.7999992370605</v>
      </c>
    </row>
    <row r="477" s="8" customFormat="1" ht="33">
      <c r="A477" s="14">
        <f>IF(B477="","",MAX($A$9:A476)+1)</f>
        <v>468</v>
      </c>
      <c r="B477" s="15">
        <v>46064.4290046296</v>
      </c>
      <c r="C477" s="23">
        <v>0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46064.4293402778</v>
      </c>
      <c r="C478" s="23">
        <v>0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46064.4296759259</v>
      </c>
      <c r="C479" s="23">
        <v>0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46064.43</v>
      </c>
      <c r="C480" s="23">
        <v>0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46064.4303356481</v>
      </c>
      <c r="C481" s="23">
        <v>0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46064.4306712963</v>
      </c>
      <c r="C482" s="23">
        <v>0</v>
      </c>
      <c r="D482" s="21">
        <v>20.7999992370605</v>
      </c>
    </row>
    <row r="483" s="8" customFormat="1" ht="33">
      <c r="A483" s="14">
        <f>IF(B483="","",MAX($A$9:A482)+1)</f>
        <v>474</v>
      </c>
      <c r="B483" s="15">
        <v>46064.4310069444</v>
      </c>
      <c r="C483" s="23">
        <v>0</v>
      </c>
      <c r="D483" s="21">
        <v>20.7999992370605</v>
      </c>
    </row>
    <row r="484" s="8" customFormat="1" ht="33">
      <c r="A484" s="14">
        <f>IF(B484="","",MAX($A$9:A483)+1)</f>
        <v>475</v>
      </c>
      <c r="B484" s="15">
        <v>46064.4313425926</v>
      </c>
      <c r="C484" s="23">
        <v>0</v>
      </c>
      <c r="D484" s="21">
        <v>20.7999992370605</v>
      </c>
    </row>
    <row r="485" s="8" customFormat="1" ht="33">
      <c r="A485" s="14">
        <f>IF(B485="","",MAX($A$9:A484)+1)</f>
        <v>476</v>
      </c>
      <c r="B485" s="15">
        <v>46064.4316782407</v>
      </c>
      <c r="C485" s="23">
        <v>0</v>
      </c>
      <c r="D485" s="21">
        <v>20.7999992370605</v>
      </c>
    </row>
    <row r="486" s="8" customFormat="1" ht="33">
      <c r="A486" s="14">
        <f>IF(B486="","",MAX($A$9:A485)+1)</f>
        <v>477</v>
      </c>
      <c r="B486" s="15">
        <v>46064.432025463</v>
      </c>
      <c r="C486" s="23">
        <v>0</v>
      </c>
      <c r="D486" s="21">
        <v>20.7999992370605</v>
      </c>
    </row>
    <row r="487" s="8" customFormat="1" ht="33">
      <c r="A487" s="14">
        <f>IF(B487="","",MAX($A$9:A486)+1)</f>
        <v>478</v>
      </c>
      <c r="B487" s="15">
        <v>46064.4323611111</v>
      </c>
      <c r="C487" s="23">
        <v>0</v>
      </c>
      <c r="D487" s="21">
        <v>20.7999992370605</v>
      </c>
    </row>
    <row r="488" s="8" customFormat="1" ht="33">
      <c r="A488" s="14">
        <f>IF(B488="","",MAX($A$9:A487)+1)</f>
        <v>479</v>
      </c>
      <c r="B488" s="15">
        <v>46064.4327083333</v>
      </c>
      <c r="C488" s="23">
        <v>0</v>
      </c>
      <c r="D488" s="21">
        <v>20.7999992370605</v>
      </c>
    </row>
    <row r="489" s="8" customFormat="1" ht="33">
      <c r="A489" s="14">
        <f>IF(B489="","",MAX($A$9:A488)+1)</f>
        <v>480</v>
      </c>
      <c r="B489" s="15">
        <v>46064.4330439815</v>
      </c>
      <c r="C489" s="23">
        <v>0</v>
      </c>
      <c r="D489" s="21">
        <v>20.7999992370605</v>
      </c>
    </row>
    <row r="490" s="8" customFormat="1" ht="33">
      <c r="A490" s="14">
        <f>IF(B490="","",MAX($A$9:A489)+1)</f>
        <v>481</v>
      </c>
      <c r="B490" s="15">
        <v>46064.4333796296</v>
      </c>
      <c r="C490" s="23">
        <v>0</v>
      </c>
      <c r="D490" s="21">
        <v>20.7999992370605</v>
      </c>
    </row>
    <row r="491" s="8" customFormat="1" ht="33">
      <c r="A491" s="14">
        <f>IF(B491="","",MAX($A$9:A490)+1)</f>
        <v>482</v>
      </c>
      <c r="B491" s="15">
        <v>46064.4337152778</v>
      </c>
      <c r="C491" s="23">
        <v>0</v>
      </c>
      <c r="D491" s="21">
        <v>20.7999992370605</v>
      </c>
    </row>
    <row r="492" s="8" customFormat="1" ht="33">
      <c r="A492" s="14">
        <f>IF(B492="","",MAX($A$9:A491)+1)</f>
        <v>483</v>
      </c>
      <c r="B492" s="15">
        <v>46064.4340509259</v>
      </c>
      <c r="C492" s="23">
        <v>0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46064.4343865741</v>
      </c>
      <c r="C493" s="23">
        <v>0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46064.4347106482</v>
      </c>
      <c r="C494" s="23">
        <v>0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46064.4350462963</v>
      </c>
      <c r="C495" s="23">
        <v>0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46064.4353819444</v>
      </c>
      <c r="C496" s="23">
        <v>0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46064.4357175926</v>
      </c>
      <c r="C497" s="23">
        <v>0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46064.4360532407</v>
      </c>
      <c r="C498" s="23">
        <v>0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46064.4363888889</v>
      </c>
      <c r="C499" s="23">
        <v>0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46064.436712963</v>
      </c>
      <c r="C500" s="23">
        <v>0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46064.4370486111</v>
      </c>
      <c r="C501" s="23">
        <v>0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46064.4373842593</v>
      </c>
      <c r="C502" s="23">
        <v>0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46064.4377199074</v>
      </c>
      <c r="C503" s="23">
        <v>0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46064.4380555556</v>
      </c>
      <c r="C504" s="23">
        <v>0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46064.4383912037</v>
      </c>
      <c r="C505" s="23">
        <v>0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46064.4387268519</v>
      </c>
      <c r="C506" s="23">
        <v>0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46064.4390509259</v>
      </c>
      <c r="C507" s="23">
        <v>0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46064.4393865741</v>
      </c>
      <c r="C508" s="23">
        <v>0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46064.4397222222</v>
      </c>
      <c r="C509" s="23">
        <v>0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46064.4400578704</v>
      </c>
      <c r="C510" s="23">
        <v>0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46064.4403935185</v>
      </c>
      <c r="C511" s="23">
        <v>0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46064.4407291667</v>
      </c>
      <c r="C512" s="23">
        <v>0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46064.4410648148</v>
      </c>
      <c r="C513" s="23">
        <v>0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46064.4413888889</v>
      </c>
      <c r="C514" s="23">
        <v>0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46064.441724537</v>
      </c>
      <c r="C515" s="23">
        <v>0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46064.4420601852</v>
      </c>
      <c r="C516" s="23">
        <v>0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46064.4423958333</v>
      </c>
      <c r="C517" s="23">
        <v>0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46064.4427314815</v>
      </c>
      <c r="C518" s="23">
        <v>0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46064.4430555556</v>
      </c>
      <c r="C519" s="23">
        <v>0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46064.4433912037</v>
      </c>
      <c r="C520" s="23">
        <v>0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46064.4437268519</v>
      </c>
      <c r="C521" s="23">
        <v>0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46064.4440625</v>
      </c>
      <c r="C522" s="23">
        <v>0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46064.4444097222</v>
      </c>
      <c r="C523" s="23">
        <v>0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46064.4447453704</v>
      </c>
      <c r="C524" s="23">
        <v>0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46064.4450925926</v>
      </c>
      <c r="C525" s="23">
        <v>0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46064.4454282407</v>
      </c>
      <c r="C526" s="23">
        <v>0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46064.4457638889</v>
      </c>
      <c r="C527" s="23">
        <v>0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46064.446099537</v>
      </c>
      <c r="C528" s="23">
        <v>0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46064.4464351852</v>
      </c>
      <c r="C529" s="23">
        <v>0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46064.4467708333</v>
      </c>
      <c r="C530" s="23">
        <v>0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46064.4471064815</v>
      </c>
      <c r="C531" s="23">
        <v>0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46064.4474305556</v>
      </c>
      <c r="C532" s="23">
        <v>0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46064.4477662037</v>
      </c>
      <c r="C533" s="23">
        <v>0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46064.4481018518</v>
      </c>
      <c r="C534" s="23">
        <v>0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46064.4484375</v>
      </c>
      <c r="C535" s="23">
        <v>0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46064.4487847222</v>
      </c>
      <c r="C536" s="23">
        <v>0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46064.4491203704</v>
      </c>
      <c r="C537" s="23">
        <v>0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46064.4494675926</v>
      </c>
      <c r="C538" s="23">
        <v>0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46064.4498032407</v>
      </c>
      <c r="C539" s="23">
        <v>0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46064.4501388889</v>
      </c>
      <c r="C540" s="23">
        <v>0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46064.450474537</v>
      </c>
      <c r="C541" s="23">
        <v>0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46064.4507986111</v>
      </c>
      <c r="C542" s="23">
        <v>0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46064.4511342593</v>
      </c>
      <c r="C543" s="23">
        <v>0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46064.4514699074</v>
      </c>
      <c r="C544" s="23">
        <v>0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46064.4518055556</v>
      </c>
      <c r="C545" s="23">
        <v>0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46064.4521412037</v>
      </c>
      <c r="C546" s="23">
        <v>0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46064.4524768519</v>
      </c>
      <c r="C547" s="23">
        <v>0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46064.4528240741</v>
      </c>
      <c r="C548" s="23">
        <v>0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46064.4531597222</v>
      </c>
      <c r="C549" s="23">
        <v>0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46064.4534953704</v>
      </c>
      <c r="C550" s="23">
        <v>0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46064.4538425926</v>
      </c>
      <c r="C551" s="23">
        <v>0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46064.4541782407</v>
      </c>
      <c r="C552" s="23">
        <v>0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46064.4545138889</v>
      </c>
      <c r="C553" s="23">
        <v>0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46064.454837963</v>
      </c>
      <c r="C554" s="23">
        <v>0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46064.4551736111</v>
      </c>
      <c r="C555" s="23">
        <v>0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46064.4555208333</v>
      </c>
      <c r="C556" s="23">
        <v>0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46064.4558680556</v>
      </c>
      <c r="C557" s="23">
        <v>0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46064.4562037037</v>
      </c>
      <c r="C558" s="23">
        <v>0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46064.4565393519</v>
      </c>
      <c r="C559" s="23">
        <v>0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46064.456875</v>
      </c>
      <c r="C560" s="23">
        <v>0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46064.4572106482</v>
      </c>
      <c r="C561" s="23">
        <v>0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46064.4575462963</v>
      </c>
      <c r="C562" s="23">
        <v>0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46064.4578819444</v>
      </c>
      <c r="C563" s="23">
        <v>0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46064.4582291667</v>
      </c>
      <c r="C564" s="23">
        <v>0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46064.4585648148</v>
      </c>
      <c r="C565" s="23">
        <v>0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46064.458900463</v>
      </c>
      <c r="C566" s="23">
        <v>0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46064.4592476852</v>
      </c>
      <c r="C567" s="23">
        <v>0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46064.4595833333</v>
      </c>
      <c r="C568" s="23">
        <v>0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46064.4599074074</v>
      </c>
      <c r="C569" s="23">
        <v>0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46064.4602430556</v>
      </c>
      <c r="C570" s="23">
        <v>0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46064.4605902778</v>
      </c>
      <c r="C571" s="23">
        <v>0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46064.4609259259</v>
      </c>
      <c r="C572" s="23">
        <v>0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46064.4612731481</v>
      </c>
      <c r="C573" s="23">
        <v>0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46064.4616087963</v>
      </c>
      <c r="C574" s="23">
        <v>0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46064.4619560185</v>
      </c>
      <c r="C575" s="23">
        <v>0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46064.4622916667</v>
      </c>
      <c r="C576" s="23">
        <v>0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46064.4626388889</v>
      </c>
      <c r="C577" s="23">
        <v>0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46064.462974537</v>
      </c>
      <c r="C578" s="23">
        <v>0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46064.4633101852</v>
      </c>
      <c r="C579" s="23">
        <v>0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46064.4636458333</v>
      </c>
      <c r="C580" s="23">
        <v>0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46064.4639814815</v>
      </c>
      <c r="C581" s="23">
        <v>0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46064.4643171296</v>
      </c>
      <c r="C582" s="23">
        <v>0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46064.4646527778</v>
      </c>
      <c r="C583" s="23">
        <v>0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46064.4649884259</v>
      </c>
      <c r="C584" s="23">
        <v>0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46064.4653125</v>
      </c>
      <c r="C585" s="23">
        <v>0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46064.4656597222</v>
      </c>
      <c r="C586" s="23">
        <v>0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46064.4659953704</v>
      </c>
      <c r="C587" s="23">
        <v>0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46064.4663425926</v>
      </c>
      <c r="C588" s="23">
        <v>0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46064.4666782407</v>
      </c>
      <c r="C589" s="23">
        <v>0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46064.4670138889</v>
      </c>
      <c r="C590" s="23">
        <v>0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46064.467349537</v>
      </c>
      <c r="C591" s="23">
        <v>0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46064.4676851852</v>
      </c>
      <c r="C592" s="23">
        <v>0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46064.4680208333</v>
      </c>
      <c r="C593" s="23">
        <v>0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46064.4683449074</v>
      </c>
      <c r="C594" s="23">
        <v>0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46064.4686805556</v>
      </c>
      <c r="C595" s="23">
        <v>0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46064.4690162037</v>
      </c>
      <c r="C596" s="23">
        <v>0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46064.4693518519</v>
      </c>
      <c r="C597" s="23">
        <v>0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46064.4696875</v>
      </c>
      <c r="C598" s="23">
        <v>0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46064.4700231481</v>
      </c>
      <c r="C599" s="23">
        <v>0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46064.4703587963</v>
      </c>
      <c r="C600" s="23">
        <v>0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46064.4706828704</v>
      </c>
      <c r="C601" s="23">
        <v>0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46064.4710300926</v>
      </c>
      <c r="C602" s="23">
        <v>0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46064.4713541667</v>
      </c>
      <c r="C603" s="23">
        <v>0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46064.4717013889</v>
      </c>
      <c r="C604" s="23">
        <v>0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46064.472037037</v>
      </c>
      <c r="C605" s="23">
        <v>0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46064.4723842593</v>
      </c>
      <c r="C606" s="23">
        <v>0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46064.4727199074</v>
      </c>
      <c r="C607" s="23">
        <v>0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46064.4730555556</v>
      </c>
      <c r="C608" s="23">
        <v>0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46064.4733912037</v>
      </c>
      <c r="C609" s="23">
        <v>0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46064.4737384259</v>
      </c>
      <c r="C610" s="23">
        <v>0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46064.4740740741</v>
      </c>
      <c r="C611" s="23">
        <v>0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46064.4744212963</v>
      </c>
      <c r="C612" s="23">
        <v>0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46064.4747569444</v>
      </c>
      <c r="C613" s="23">
        <v>0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46064.4750925926</v>
      </c>
      <c r="C614" s="23">
        <v>0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46064.4754282407</v>
      </c>
      <c r="C615" s="23">
        <v>0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46064.4757638889</v>
      </c>
      <c r="C616" s="23">
        <v>0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46064.476099537</v>
      </c>
      <c r="C617" s="23">
        <v>0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46064.4764467593</v>
      </c>
      <c r="C618" s="23">
        <v>0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46064.4767824074</v>
      </c>
      <c r="C619" s="23">
        <v>0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46064.4771180556</v>
      </c>
      <c r="C620" s="23">
        <v>0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46064.4774652778</v>
      </c>
      <c r="C621" s="23">
        <v>0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46064.4778009259</v>
      </c>
      <c r="C622" s="23">
        <v>0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46064.4781481481</v>
      </c>
      <c r="C623" s="23">
        <v>0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46064.4784837963</v>
      </c>
      <c r="C624" s="23">
        <v>0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46064.4788194444</v>
      </c>
      <c r="C625" s="23">
        <v>0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46064.4791666667</v>
      </c>
      <c r="C626" s="23">
        <v>0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46064.4795023148</v>
      </c>
      <c r="C627" s="23">
        <v>0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46064.4798263889</v>
      </c>
      <c r="C628" s="23">
        <v>0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46064.480162037</v>
      </c>
      <c r="C629" s="23">
        <v>0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46064.4804976852</v>
      </c>
      <c r="C630" s="23">
        <v>0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46064.4808333333</v>
      </c>
      <c r="C631" s="23">
        <v>0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46064.4811689815</v>
      </c>
      <c r="C632" s="23">
        <v>0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46064.4815046296</v>
      </c>
      <c r="C633" s="23">
        <v>0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46064.4818518519</v>
      </c>
      <c r="C634" s="23">
        <v>0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46064.4821875</v>
      </c>
      <c r="C635" s="23">
        <v>0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46064.4825231481</v>
      </c>
      <c r="C636" s="23">
        <v>0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46064.4828703704</v>
      </c>
      <c r="C637" s="23">
        <v>0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46064.4832060185</v>
      </c>
      <c r="C638" s="23">
        <v>0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46064.4835416667</v>
      </c>
      <c r="C639" s="23">
        <v>0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46064.4838657407</v>
      </c>
      <c r="C640" s="23">
        <v>0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46064.4842013889</v>
      </c>
      <c r="C641" s="23">
        <v>0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46064.484537037</v>
      </c>
      <c r="C642" s="23">
        <v>0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46064.4848726852</v>
      </c>
      <c r="C643" s="23">
        <v>0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46064.4852083333</v>
      </c>
      <c r="C644" s="23">
        <v>0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46064.4855555556</v>
      </c>
      <c r="C645" s="23">
        <v>0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46064.4858912037</v>
      </c>
      <c r="C646" s="23">
        <v>0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46064.4862268519</v>
      </c>
      <c r="C647" s="23">
        <v>0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46064.4865740741</v>
      </c>
      <c r="C648" s="23">
        <v>0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46064.4869097222</v>
      </c>
      <c r="C649" s="23">
        <v>0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46064.4872337963</v>
      </c>
      <c r="C650" s="23">
        <v>0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46064.4875694444</v>
      </c>
      <c r="C651" s="23">
        <v>0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46064.4879050926</v>
      </c>
      <c r="C652" s="23">
        <v>0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46064.4882407407</v>
      </c>
      <c r="C653" s="23">
        <v>0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46064.4885763889</v>
      </c>
      <c r="C654" s="23">
        <v>0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46064.488912037</v>
      </c>
      <c r="C655" s="23">
        <v>0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46064.4892361111</v>
      </c>
      <c r="C656" s="23">
        <v>0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46064.4895717593</v>
      </c>
      <c r="C657" s="23">
        <v>0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46064.4899074074</v>
      </c>
      <c r="C658" s="23">
        <v>0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46064.4902430556</v>
      </c>
      <c r="C659" s="23">
        <v>0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46064.4905787037</v>
      </c>
      <c r="C660" s="23">
        <v>0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46064.4909027778</v>
      </c>
      <c r="C661" s="23">
        <v>0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46064.4912384259</v>
      </c>
      <c r="C662" s="23">
        <v>0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46064.4915740741</v>
      </c>
      <c r="C663" s="23">
        <v>0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46064.4919097222</v>
      </c>
      <c r="C664" s="23">
        <v>0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46064.4922453704</v>
      </c>
      <c r="C665" s="23">
        <v>0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46064.4925810185</v>
      </c>
      <c r="C666" s="23">
        <v>0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46064.4929050926</v>
      </c>
      <c r="C667" s="23">
        <v>0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46064.4932407407</v>
      </c>
      <c r="C668" s="23">
        <v>0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46064.4935763889</v>
      </c>
      <c r="C669" s="23">
        <v>0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46064.493912037</v>
      </c>
      <c r="C670" s="23">
        <v>0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46064.4942476852</v>
      </c>
      <c r="C671" s="23">
        <v>0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46064.4945949074</v>
      </c>
      <c r="C672" s="23">
        <v>0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46064.4949305556</v>
      </c>
      <c r="C673" s="23">
        <v>0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46064.4952777778</v>
      </c>
      <c r="C674" s="23">
        <v>0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46064.4956134259</v>
      </c>
      <c r="C675" s="23">
        <v>0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46064.4959490741</v>
      </c>
      <c r="C676" s="23">
        <v>0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46064.4962847222</v>
      </c>
      <c r="C677" s="23">
        <v>0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46064.4966087963</v>
      </c>
      <c r="C678" s="23">
        <v>0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46064.4969444444</v>
      </c>
      <c r="C679" s="23">
        <v>0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46064.4972800926</v>
      </c>
      <c r="C680" s="23">
        <v>0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46064.4976157407</v>
      </c>
      <c r="C681" s="23">
        <v>0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46064.4979513889</v>
      </c>
      <c r="C682" s="23">
        <v>0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46064.498287037</v>
      </c>
      <c r="C683" s="23">
        <v>0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46064.4986111111</v>
      </c>
      <c r="C684" s="23">
        <v>0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46064.4989467593</v>
      </c>
      <c r="C685" s="23">
        <v>0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46064.4992824074</v>
      </c>
      <c r="C686" s="23">
        <v>0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46064.4996180556</v>
      </c>
      <c r="C687" s="23">
        <v>0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46064.4999537037</v>
      </c>
      <c r="C688" s="23">
        <v>0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46064.5002893519</v>
      </c>
      <c r="C689" s="23">
        <v>0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46064.5006134259</v>
      </c>
      <c r="C690" s="23">
        <v>0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46064.5009490741</v>
      </c>
      <c r="C691" s="23">
        <v>0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46064.5012847222</v>
      </c>
      <c r="C692" s="23">
        <v>0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46064.5016203704</v>
      </c>
      <c r="C693" s="23">
        <v>0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46064.5019560185</v>
      </c>
      <c r="C694" s="23">
        <v>0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46064.5022916667</v>
      </c>
      <c r="C695" s="23">
        <v>0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46064.5026273148</v>
      </c>
      <c r="C696" s="23">
        <v>0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46064.5029513889</v>
      </c>
      <c r="C697" s="23">
        <v>0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46064.503287037</v>
      </c>
      <c r="C698" s="23">
        <v>0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46064.5036226852</v>
      </c>
      <c r="C699" s="23">
        <v>0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46064.5039583333</v>
      </c>
      <c r="C700" s="23">
        <v>0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46064.5042939815</v>
      </c>
      <c r="C701" s="23">
        <v>0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46064.5046296296</v>
      </c>
      <c r="C702" s="23">
        <v>0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46064.5049652778</v>
      </c>
      <c r="C703" s="23">
        <v>0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46064.5052893519</v>
      </c>
      <c r="C704" s="23">
        <v>0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46064.505625</v>
      </c>
      <c r="C705" s="23">
        <v>0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46064.5059606481</v>
      </c>
      <c r="C706" s="23">
        <v>0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46064.5062962963</v>
      </c>
      <c r="C707" s="23">
        <v>0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46064.5066319444</v>
      </c>
      <c r="C708" s="23">
        <v>0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46064.5069675926</v>
      </c>
      <c r="C709" s="23">
        <v>0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46064.5072916667</v>
      </c>
      <c r="C710" s="23">
        <v>0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46064.5076273148</v>
      </c>
      <c r="C711" s="23">
        <v>0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46064.507962963</v>
      </c>
      <c r="C712" s="23">
        <v>0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46064.5082986111</v>
      </c>
      <c r="C713" s="23">
        <v>0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46064.5086342593</v>
      </c>
      <c r="C714" s="23">
        <v>0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46064.5089699074</v>
      </c>
      <c r="C715" s="23">
        <v>0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46064.5092939815</v>
      </c>
      <c r="C716" s="23">
        <v>0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46064.5096296296</v>
      </c>
      <c r="C717" s="23">
        <v>0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46064.5099652778</v>
      </c>
      <c r="C718" s="23">
        <v>0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46064.5103009259</v>
      </c>
      <c r="C719" s="23">
        <v>0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46064.5106365741</v>
      </c>
      <c r="C720" s="23">
        <v>0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46064.5109606481</v>
      </c>
      <c r="C721" s="23">
        <v>0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46064.5112962963</v>
      </c>
      <c r="C722" s="23">
        <v>0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46064.5116319444</v>
      </c>
      <c r="C723" s="23">
        <v>0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46064.5119675926</v>
      </c>
      <c r="C724" s="23">
        <v>0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46064.5123032407</v>
      </c>
      <c r="C725" s="23">
        <v>0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46064.512650463</v>
      </c>
      <c r="C726" s="23">
        <v>0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46064.5129861111</v>
      </c>
      <c r="C727" s="23">
        <v>0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46064.5133217593</v>
      </c>
      <c r="C728" s="23">
        <v>0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46064.5136689815</v>
      </c>
      <c r="C729" s="23">
        <v>0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46064.5140046296</v>
      </c>
      <c r="C730" s="23">
        <v>0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46064.5143287037</v>
      </c>
      <c r="C731" s="23">
        <v>0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46064.5146643519</v>
      </c>
      <c r="C732" s="23">
        <v>0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46064.515</v>
      </c>
      <c r="C733" s="23">
        <v>0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46064.5153472222</v>
      </c>
      <c r="C734" s="23">
        <v>0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46064.5157060185</v>
      </c>
      <c r="C735" s="23">
        <v>0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46064.5160416667</v>
      </c>
      <c r="C736" s="23">
        <v>0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46064.5163773148</v>
      </c>
      <c r="C737" s="23">
        <v>0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46064.516712963</v>
      </c>
      <c r="C738" s="23">
        <v>0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46064.5170601852</v>
      </c>
      <c r="C739" s="23">
        <v>0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46064.5173958333</v>
      </c>
      <c r="C740" s="23">
        <v>0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46064.5177430556</v>
      </c>
      <c r="C741" s="23">
        <v>0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46064.5180787037</v>
      </c>
      <c r="C742" s="23">
        <v>0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46064.5184143518</v>
      </c>
      <c r="C743" s="23">
        <v>0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46064.51875</v>
      </c>
      <c r="C744" s="23">
        <v>0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46064.5190740741</v>
      </c>
      <c r="C745" s="23">
        <v>0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46064.5194097222</v>
      </c>
      <c r="C746" s="23">
        <v>0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46064.5197569444</v>
      </c>
      <c r="C747" s="23">
        <v>0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46064.5201041667</v>
      </c>
      <c r="C748" s="23">
        <v>0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46064.5204398148</v>
      </c>
      <c r="C749" s="23">
        <v>0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46064.520775463</v>
      </c>
      <c r="C750" s="23">
        <v>0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46064.5211111111</v>
      </c>
      <c r="C751" s="23">
        <v>0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46064.5214467593</v>
      </c>
      <c r="C752" s="23">
        <v>0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46064.5217824074</v>
      </c>
      <c r="C753" s="23">
        <v>0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46064.5221180556</v>
      </c>
      <c r="C754" s="23">
        <v>0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46064.5224652778</v>
      </c>
      <c r="C755" s="23">
        <v>0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46064.5228009259</v>
      </c>
      <c r="C756" s="23">
        <v>0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46064.5231365741</v>
      </c>
      <c r="C757" s="23">
        <v>0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46064.5234837963</v>
      </c>
      <c r="C758" s="23">
        <v>0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46064.5238194444</v>
      </c>
      <c r="C759" s="23">
        <v>0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46064.5241550926</v>
      </c>
      <c r="C760" s="23">
        <v>0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46064.5244791667</v>
      </c>
      <c r="C761" s="23">
        <v>0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46064.5248148148</v>
      </c>
      <c r="C762" s="23">
        <v>0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46064.525150463</v>
      </c>
      <c r="C763" s="23">
        <v>0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46064.5254861111</v>
      </c>
      <c r="C764" s="23">
        <v>0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46064.5258217593</v>
      </c>
      <c r="C765" s="23">
        <v>0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46064.5261458333</v>
      </c>
      <c r="C766" s="23">
        <v>0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46064.5264814815</v>
      </c>
      <c r="C767" s="23">
        <v>0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46064.5268171296</v>
      </c>
      <c r="C768" s="23">
        <v>0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46064.5271527778</v>
      </c>
      <c r="C769" s="23">
        <v>0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46064.5274884259</v>
      </c>
      <c r="C770" s="23">
        <v>0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46064.5278240741</v>
      </c>
      <c r="C771" s="23">
        <v>0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46064.5281481482</v>
      </c>
      <c r="C772" s="23">
        <v>0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46064.5284837963</v>
      </c>
      <c r="C773" s="23">
        <v>0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46064.5288194444</v>
      </c>
      <c r="C774" s="23">
        <v>0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46064.5291550926</v>
      </c>
      <c r="C775" s="23">
        <v>0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46064.5294907407</v>
      </c>
      <c r="C776" s="23">
        <v>0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46064.5298148148</v>
      </c>
      <c r="C777" s="23">
        <v>0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46064.530150463</v>
      </c>
      <c r="C778" s="23">
        <v>0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46064.5304861111</v>
      </c>
      <c r="C779" s="23">
        <v>0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46064.5308217593</v>
      </c>
      <c r="C780" s="23">
        <v>0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46064.5311574074</v>
      </c>
      <c r="C781" s="23">
        <v>0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46064.5314930556</v>
      </c>
      <c r="C782" s="23">
        <v>0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46064.5318171296</v>
      </c>
      <c r="C783" s="23">
        <v>0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46064.5321527778</v>
      </c>
      <c r="C784" s="23">
        <v>0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46064.5324884259</v>
      </c>
      <c r="C785" s="23">
        <v>0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46064.5328240741</v>
      </c>
      <c r="C786" s="23">
        <v>0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46064.5331597222</v>
      </c>
      <c r="C787" s="23">
        <v>0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46064.5334837963</v>
      </c>
      <c r="C788" s="23">
        <v>0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46064.5338194444</v>
      </c>
      <c r="C789" s="23">
        <v>0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46064.5341550926</v>
      </c>
      <c r="C790" s="23">
        <v>0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46064.5344907407</v>
      </c>
      <c r="C791" s="23">
        <v>0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46064.5348263889</v>
      </c>
      <c r="C792" s="23">
        <v>0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46064.535162037</v>
      </c>
      <c r="C793" s="23">
        <v>0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46064.5354861111</v>
      </c>
      <c r="C794" s="23">
        <v>0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46064.5358217593</v>
      </c>
      <c r="C795" s="23">
        <v>0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46064.5361574074</v>
      </c>
      <c r="C796" s="23">
        <v>0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46064.5364930556</v>
      </c>
      <c r="C797" s="23">
        <v>0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46064.5368402778</v>
      </c>
      <c r="C798" s="23">
        <v>0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46064.5371875</v>
      </c>
      <c r="C799" s="23">
        <v>0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46064.5375231481</v>
      </c>
      <c r="C800" s="23">
        <v>0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46064.5378587963</v>
      </c>
      <c r="C801" s="23">
        <v>0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46064.5381944444</v>
      </c>
      <c r="C802" s="23">
        <v>0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46064.5385300926</v>
      </c>
      <c r="C803" s="23">
        <v>0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46064.5388657407</v>
      </c>
      <c r="C804" s="23">
        <v>0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46064.5392013889</v>
      </c>
      <c r="C805" s="23">
        <v>0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46064.539525463</v>
      </c>
      <c r="C806" s="23">
        <v>0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46064.5398611111</v>
      </c>
      <c r="C807" s="23">
        <v>0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46064.5401967593</v>
      </c>
      <c r="C808" s="23">
        <v>0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46064.5405439815</v>
      </c>
      <c r="C809" s="23">
        <v>0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46064.5408796296</v>
      </c>
      <c r="C810" s="23">
        <v>0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46064.5412268518</v>
      </c>
      <c r="C811" s="23">
        <v>0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46064.5415625</v>
      </c>
      <c r="C812" s="23">
        <v>0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46064.5418981481</v>
      </c>
      <c r="C813" s="23">
        <v>0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46064.5422337963</v>
      </c>
      <c r="C814" s="23">
        <v>0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46064.5425694444</v>
      </c>
      <c r="C815" s="23">
        <v>0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46064.5428935185</v>
      </c>
      <c r="C816" s="23">
        <v>0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46064.5432291667</v>
      </c>
      <c r="C817" s="23">
        <v>0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46064.5435648148</v>
      </c>
      <c r="C818" s="23">
        <v>0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46064.543900463</v>
      </c>
      <c r="C819" s="23">
        <v>0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46064.5442361111</v>
      </c>
      <c r="C820" s="23">
        <v>0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46064.5445717593</v>
      </c>
      <c r="C821" s="23">
        <v>0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46064.5448958333</v>
      </c>
      <c r="C822" s="23">
        <v>0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46064.5452430556</v>
      </c>
      <c r="C823" s="23">
        <v>0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46064.5455671296</v>
      </c>
      <c r="C824" s="23">
        <v>0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46064.5459027778</v>
      </c>
      <c r="C825" s="23">
        <v>0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46064.5462384259</v>
      </c>
      <c r="C826" s="23">
        <v>0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46064.5465740741</v>
      </c>
      <c r="C827" s="23">
        <v>0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46064.5469097222</v>
      </c>
      <c r="C828" s="23">
        <v>0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46064.5472453704</v>
      </c>
      <c r="C829" s="23">
        <v>0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46064.5475694444</v>
      </c>
      <c r="C830" s="23">
        <v>0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46064.5479166667</v>
      </c>
      <c r="C831" s="23">
        <v>0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46064.5482523148</v>
      </c>
      <c r="C832" s="23">
        <v>0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46064.548599537</v>
      </c>
      <c r="C833" s="23">
        <v>0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46064.5489351852</v>
      </c>
      <c r="C834" s="23">
        <v>0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46064.5492824074</v>
      </c>
      <c r="C835" s="23">
        <v>0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46064.5496064815</v>
      </c>
      <c r="C836" s="23">
        <v>0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46064.5499421296</v>
      </c>
      <c r="C837" s="23">
        <v>0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46064.5502777778</v>
      </c>
      <c r="C838" s="23">
        <v>0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46064.5506134259</v>
      </c>
      <c r="C839" s="23">
        <v>0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46064.5509490741</v>
      </c>
      <c r="C840" s="23">
        <v>0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46064.5512962963</v>
      </c>
      <c r="C841" s="23">
        <v>0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46064.5516319444</v>
      </c>
      <c r="C842" s="23">
        <v>0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46064.5519791667</v>
      </c>
      <c r="C843" s="23">
        <v>0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46064.5523148148</v>
      </c>
      <c r="C844" s="23">
        <v>0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46064.552650463</v>
      </c>
      <c r="C845" s="23">
        <v>0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46064.5529976852</v>
      </c>
      <c r="C846" s="23">
        <v>0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46064.5533333333</v>
      </c>
      <c r="C847" s="23">
        <v>0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46064.5536805556</v>
      </c>
      <c r="C848" s="23">
        <v>0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46064.5540162037</v>
      </c>
      <c r="C849" s="23">
        <v>0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46064.5543518519</v>
      </c>
      <c r="C850" s="23">
        <v>0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46064.5546875</v>
      </c>
      <c r="C851" s="23">
        <v>0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46064.5550115741</v>
      </c>
      <c r="C852" s="23">
        <v>0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46064.5553587963</v>
      </c>
      <c r="C853" s="23">
        <v>0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46064.5556828704</v>
      </c>
      <c r="C854" s="23">
        <v>0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46064.5560185185</v>
      </c>
      <c r="C855" s="23">
        <v>0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46064.5563541667</v>
      </c>
      <c r="C856" s="23">
        <v>0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46064.5566898148</v>
      </c>
      <c r="C857" s="23">
        <v>0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46064.557025463</v>
      </c>
      <c r="C858" s="23">
        <v>0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46064.5573611111</v>
      </c>
      <c r="C859" s="23">
        <v>0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46064.5576967593</v>
      </c>
      <c r="C860" s="23">
        <v>0</v>
      </c>
      <c r="D860" s="21">
        <v>20.7999992370605</v>
      </c>
    </row>
    <row r="861" s="4" customFormat="1" hidden="1">
      <c r="A861" s="9"/>
      <c r="B861" s="10"/>
      <c r="C861" s="11"/>
      <c r="D861" s="11"/>
    </row>
    <row r="862" s="4" customFormat="1">
      <c r="C862" s="11"/>
      <c r="D862" s="11"/>
    </row>
    <row r="863" s="4" customFormat="1">
      <c r="A863" s="5"/>
      <c r="B863" s="5"/>
      <c r="C863" s="11"/>
      <c r="D863" s="11"/>
    </row>
    <row r="864" s="2" customFormat="1" ht="16.5" customHeight="1">
      <c r="A864" s="7"/>
      <c r="B864" s="7"/>
      <c r="C864" s="11"/>
      <c r="D864" s="11"/>
    </row>
    <row r="865" s="2" customFormat="1" ht="15.75">
      <c r="A865" s="7"/>
      <c r="B865" s="7"/>
      <c r="C865" s="11"/>
      <c r="D865" s="11"/>
    </row>
    <row r="866" s="2" customFormat="1">
      <c r="C866" s="11"/>
      <c r="D866" s="11"/>
    </row>
    <row r="867" s="2" customFormat="1">
      <c r="C867" s="11"/>
      <c r="D867" s="11"/>
    </row>
    <row r="868" s="2" customFormat="1" ht="15.75">
      <c r="A868" s="1"/>
      <c r="C868" s="11"/>
      <c r="D868" s="11"/>
    </row>
    <row r="869" s="2" customFormat="1">
      <c r="C869" s="11"/>
      <c r="D869" s="11"/>
    </row>
    <row r="870" s="2" customFormat="1">
      <c r="C870" s="11"/>
      <c r="D870" s="11"/>
    </row>
    <row r="871" s="2" customFormat="1">
      <c r="C871" s="11"/>
      <c r="D871" s="11"/>
    </row>
    <row r="872" s="2" customFormat="1">
      <c r="C872" s="11"/>
      <c r="D872" s="11"/>
    </row>
    <row r="873" s="2" customFormat="1">
      <c r="C873" s="11"/>
      <c r="D873" s="11"/>
    </row>
    <row r="874" s="2" customFormat="1">
      <c r="C874" s="11"/>
      <c r="D874" s="11"/>
    </row>
    <row r="875" s="2" customFormat="1">
      <c r="C875" s="11"/>
      <c r="D87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